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paul.jacobs\Documents\"/>
    </mc:Choice>
  </mc:AlternateContent>
  <xr:revisionPtr revIDLastSave="0" documentId="13_ncr:1_{98B325E6-1AEF-4F69-858C-7D10C7D0DFE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tammdaten (einmalig)" sheetId="2" r:id="rId1"/>
    <sheet name="Bericht (halbjährlich)" sheetId="16" r:id="rId2"/>
    <sheet name="Tankvorgänge (halbjährlich)" sheetId="9" r:id="rId3"/>
  </sheets>
  <externalReferences>
    <externalReference r:id="rId4"/>
  </externalReferences>
  <definedNames>
    <definedName name="Antriebstechnologie" localSheetId="1">'[1]Datenblatt IS'!#REF!</definedName>
    <definedName name="Antriebstechnologie">'[1]Datenblatt IS'!#REF!</definedName>
    <definedName name="Anz." localSheetId="1">#REF!</definedName>
    <definedName name="Anz.">#REF!</definedName>
    <definedName name="Anzahl" localSheetId="1">#REF!</definedName>
    <definedName name="Anzahl">#REF!</definedName>
    <definedName name="Auslastung" localSheetId="1">#REF!</definedName>
    <definedName name="Auslastung">#REF!</definedName>
    <definedName name="B_Modell" localSheetId="1">#REF!</definedName>
    <definedName name="B_Modell">#REF!</definedName>
    <definedName name="B_Modelle" localSheetId="1">#REF!</definedName>
    <definedName name="B_Modelle">#REF!</definedName>
    <definedName name="Bepreisung" localSheetId="1">#REF!</definedName>
    <definedName name="Bepreisung">#REF!</definedName>
    <definedName name="Bepreisung_neu" localSheetId="1">#REF!</definedName>
    <definedName name="Bepreisung_neu">#REF!</definedName>
    <definedName name="Bepreisung_neuer" localSheetId="1">#REF!</definedName>
    <definedName name="Bepreisung_neuer">#REF!</definedName>
    <definedName name="Betriebsmodell" localSheetId="1">#REF!</definedName>
    <definedName name="Betriebsmodell">#REF!</definedName>
    <definedName name="Elektrifizierungsgrad" localSheetId="1">#REF!</definedName>
    <definedName name="Elektrifizierungsgrad">#REF!</definedName>
    <definedName name="Identifikation__Verifikation" localSheetId="1">#REF!</definedName>
    <definedName name="Identifikation__Verifikation">#REF!</definedName>
    <definedName name="Induktives_Laden" localSheetId="1">#REF!</definedName>
    <definedName name="Induktives_Laden">#REF!</definedName>
    <definedName name="K_2" localSheetId="1">#REF!</definedName>
    <definedName name="K_2">#REF!</definedName>
    <definedName name="K_2n" localSheetId="1">#REF!</definedName>
    <definedName name="K_2n">#REF!</definedName>
    <definedName name="K_Ladestation" localSheetId="1">#REF!</definedName>
    <definedName name="K_Ladestation">#REF!</definedName>
    <definedName name="K_Schilder" localSheetId="1">#REF!</definedName>
    <definedName name="K_Schilder">#REF!</definedName>
    <definedName name="Kennzeichnung_Ladevorgang" localSheetId="1">#REF!</definedName>
    <definedName name="Kennzeichnung_Ladevorgang">#REF!</definedName>
    <definedName name="Ladeleistung" localSheetId="1">#REF!</definedName>
    <definedName name="Ladeleistung">#REF!</definedName>
    <definedName name="Ladetechn." localSheetId="1">#REF!</definedName>
    <definedName name="Ladetechn.">#REF!</definedName>
    <definedName name="Ladetechnik" localSheetId="1">#REF!</definedName>
    <definedName name="Ladetechnik">#REF!</definedName>
    <definedName name="Ladetechniken" localSheetId="1">#REF!</definedName>
    <definedName name="Ladetechniken">#REF!</definedName>
    <definedName name="Modellregion" localSheetId="1">#REF!</definedName>
    <definedName name="Modellregion">#REF!</definedName>
    <definedName name="Modellregionen" localSheetId="1">#REF!</definedName>
    <definedName name="Modellregionen">#REF!</definedName>
    <definedName name="MR" localSheetId="1">#REF!</definedName>
    <definedName name="MR">#REF!</definedName>
    <definedName name="nix" localSheetId="1">#REF!</definedName>
    <definedName name="nix">#REF!</definedName>
    <definedName name="Ort" localSheetId="1">#REF!</definedName>
    <definedName name="Ort">#REF!</definedName>
    <definedName name="Ort_neu" localSheetId="1">#REF!</definedName>
    <definedName name="Ort_neu">#REF!</definedName>
    <definedName name="Ort_v2" localSheetId="1">#REF!</definedName>
    <definedName name="Ort_v2">#REF!</definedName>
    <definedName name="Satelliten_neu" localSheetId="1">#REF!</definedName>
    <definedName name="Satelliten_neu">#REF!</definedName>
    <definedName name="Spannungsart" localSheetId="1">#REF!</definedName>
    <definedName name="Spannungsart">#REF!</definedName>
    <definedName name="Status" localSheetId="1">#REF!</definedName>
    <definedName name="Status">#REF!</definedName>
    <definedName name="Steckertyp" localSheetId="1">#REF!</definedName>
    <definedName name="Steckertyp">#REF!</definedName>
    <definedName name="Steckertyp_neu" localSheetId="1">#REF!</definedName>
    <definedName name="Steckertyp_neu">#REF!</definedName>
    <definedName name="Steckertyp_neuz" localSheetId="1">#REF!</definedName>
    <definedName name="Steckertyp_neuz">#REF!</definedName>
    <definedName name="sxdfgg" localSheetId="1">#REF!</definedName>
    <definedName name="sxdfgg">#REF!</definedName>
    <definedName name="vbjhjl" localSheetId="1">#REF!</definedName>
    <definedName name="vbjhjl">#REF!</definedName>
    <definedName name="Vertragsform" localSheetId="1">#REF!</definedName>
    <definedName name="Vertragsform">#REF!</definedName>
    <definedName name="Vertragsform_neu" localSheetId="1">#REF!</definedName>
    <definedName name="Vertragsform_neu">#REF!</definedName>
    <definedName name="Zahlung" localSheetId="1">#REF!</definedName>
    <definedName name="Zahlung">#REF!</definedName>
    <definedName name="Zahlung_neu" localSheetId="1">#REF!</definedName>
    <definedName name="Zahlung_neu">#REF!</definedName>
    <definedName name="Zugang" localSheetId="1">#REF!</definedName>
    <definedName name="Zugang">#REF!</definedName>
  </definedNames>
  <calcPr calcId="181029"/>
</workbook>
</file>

<file path=xl/sharedStrings.xml><?xml version="1.0" encoding="utf-8"?>
<sst xmlns="http://schemas.openxmlformats.org/spreadsheetml/2006/main" count="232" uniqueCount="151">
  <si>
    <t>Diese Datei bitte ausgefüllt an die Adresse wasserstofftankstelle@now-gmbh.de senden!</t>
  </si>
  <si>
    <t>Tankstellen-Stammdaten</t>
  </si>
  <si>
    <t>Begriffs-Definitionen</t>
  </si>
  <si>
    <t>ID</t>
  </si>
  <si>
    <t>Tankstellenspezifische Identifikationsnummer</t>
  </si>
  <si>
    <t>[Einheit]</t>
  </si>
  <si>
    <t>kein Eintrag notwendig</t>
  </si>
  <si>
    <t>Anlage</t>
  </si>
  <si>
    <t>Tag der Inbetriebnahme</t>
  </si>
  <si>
    <t>[dd.mm.yy]</t>
  </si>
  <si>
    <t>Wird von NOW ausgefüllt</t>
  </si>
  <si>
    <t>Standort</t>
  </si>
  <si>
    <t>Strasse und Hausnummer</t>
  </si>
  <si>
    <t xml:space="preserve">Gesamtinvestitionskosten </t>
  </si>
  <si>
    <t>steuerlich aktivierte Kosten inkl. Tiefbau, Planung, Elektrik, usw.</t>
  </si>
  <si>
    <t xml:space="preserve">Postleitzahl </t>
  </si>
  <si>
    <t xml:space="preserve">Investitionskosten H2-Anlage </t>
  </si>
  <si>
    <t>Kosten für technische Komponenten der Wasserstofftankstelle</t>
  </si>
  <si>
    <t>Ort</t>
  </si>
  <si>
    <t>Öffnungszeiten</t>
  </si>
  <si>
    <t>HRS zugänglich für Kunden in Stunden pro Tag</t>
  </si>
  <si>
    <t>Geo-Daten</t>
  </si>
  <si>
    <t>Breitengrad</t>
  </si>
  <si>
    <t>[Dezimalgrad]</t>
  </si>
  <si>
    <t>Längengrad</t>
  </si>
  <si>
    <t>Kategorie</t>
  </si>
  <si>
    <t xml:space="preserve">Tankstellentyp </t>
  </si>
  <si>
    <t>-</t>
  </si>
  <si>
    <t>z.B: integriert, stand-alone</t>
  </si>
  <si>
    <t>Anwendungsbereich(e)</t>
  </si>
  <si>
    <t>z.B. PKW, Bus, Schiff, …</t>
  </si>
  <si>
    <t xml:space="preserve">Betankungsdruck </t>
  </si>
  <si>
    <t>[MPa]</t>
  </si>
  <si>
    <t>z.B. 35, 50, 70</t>
  </si>
  <si>
    <t>Betankungsprotokoll</t>
  </si>
  <si>
    <t>z.B: SAE J2601</t>
  </si>
  <si>
    <t>Speicherform (Vorratsspeicher)</t>
  </si>
  <si>
    <t>z.B. gasförmig, flüssig, LOHC</t>
  </si>
  <si>
    <t>Gesamtspeicherkapazität</t>
  </si>
  <si>
    <t>[kg]</t>
  </si>
  <si>
    <t xml:space="preserve">Kosten </t>
  </si>
  <si>
    <t>Investitionskosten H2-Anlage</t>
  </si>
  <si>
    <t>[Euro]</t>
  </si>
  <si>
    <t>Gesamtinvestitionskosten</t>
  </si>
  <si>
    <t>Förderung Tankstelle</t>
  </si>
  <si>
    <t>Investitionskosten Elektrolyseur</t>
  </si>
  <si>
    <t>Förderung Elektrolyseur</t>
  </si>
  <si>
    <t>Betrieb</t>
  </si>
  <si>
    <t>Betreiber</t>
  </si>
  <si>
    <t>HRS zugänglich für Kunden</t>
  </si>
  <si>
    <t>[h/d]</t>
  </si>
  <si>
    <t>Zugänglichkeit</t>
  </si>
  <si>
    <t>z.B. öffentlich, privat (Betriebshof)</t>
  </si>
  <si>
    <t>Komponenten</t>
  </si>
  <si>
    <t>Verdichter</t>
  </si>
  <si>
    <t>Hersteller</t>
  </si>
  <si>
    <t>Modell</t>
  </si>
  <si>
    <t>Typ</t>
  </si>
  <si>
    <t>z.B. Kryopumpe, ionischer Verdichter, Kolbenverdichter</t>
  </si>
  <si>
    <t>Kapazität</t>
  </si>
  <si>
    <t>[kg/h]</t>
  </si>
  <si>
    <t>Betriebsdruck (Eingang / Ausgang)</t>
  </si>
  <si>
    <t>Tankkupplung</t>
  </si>
  <si>
    <t>z.B. TK16, TK25, ...</t>
  </si>
  <si>
    <t>70 MPa</t>
  </si>
  <si>
    <t>[Stk]</t>
  </si>
  <si>
    <t>35 MPa</t>
  </si>
  <si>
    <t>ggf. weitere angeben</t>
  </si>
  <si>
    <t>Elektrolyseur</t>
  </si>
  <si>
    <t>Onsite-Elektrolyseur vorhanden</t>
  </si>
  <si>
    <t>ja/nein</t>
  </si>
  <si>
    <t>z.B. PEM, alkalisch</t>
  </si>
  <si>
    <t>Installierte Leistung</t>
  </si>
  <si>
    <t>[MWe]</t>
  </si>
  <si>
    <t>Wasserstoff Druck am Ausgang</t>
  </si>
  <si>
    <t>Wasserstoff-Produktionsrate</t>
  </si>
  <si>
    <t>[Nm³/h] / [kg/h]</t>
  </si>
  <si>
    <t>Tankstellen-Bericht</t>
  </si>
  <si>
    <t>Berichtzeitraum</t>
  </si>
  <si>
    <t>Startdatum - Enddatum</t>
  </si>
  <si>
    <t>z.B. 01.01.21 - 30.06.21</t>
  </si>
  <si>
    <t>Berichtszeitraum</t>
  </si>
  <si>
    <t xml:space="preserve">Die Daten sollen halbjährlich zur Verfügung gestellt werden. Der Zeitraum für diesen Bericht ist jeweils 01.01.-30.06. und 01.07.-31.12. eines jeden Jahres. Wird die Tankstelle innerhalb dieses Zeitraums in Betrieb genommen, kann dies durch Anpassung des Zeitraums kenntlich gemacht werden. </t>
  </si>
  <si>
    <t>Kosten</t>
  </si>
  <si>
    <t>Energiekosten</t>
  </si>
  <si>
    <t>[Euro/Halbjahr]</t>
  </si>
  <si>
    <t>Anzahl erfolgreicher Betankungsvorgänge im ersten Anlauf</t>
  </si>
  <si>
    <t>Anzahl der Betankungsversuche, in denen kein weiterer Betankungsversuch durch denselben Kunden (innerhalb von 15 Minuten) vorgenommen wurde.</t>
  </si>
  <si>
    <t xml:space="preserve">Sonstige Betriebskosten exkl. Wartungskosten </t>
  </si>
  <si>
    <t>z.B: Miete, Verbrauchsmaterialien</t>
  </si>
  <si>
    <t>Gegenüber den Kunden abgerechnete Wasserstoffmenge</t>
  </si>
  <si>
    <t>Wasserstoffliefermenge abzüglich Boil-off, Wasserstoffablass aufgrund von Wartung, Verluste während des Betankungsvorgangs, etc.</t>
  </si>
  <si>
    <t>Wartungskosten</t>
  </si>
  <si>
    <t>Herstellungsmethode(n) des Wasserstoffs</t>
  </si>
  <si>
    <t>alle Herstellungsmethoden angeben, auch Methode zur Herstellung von grünem Wasserstoff, der nicht zertifiziert wurde</t>
  </si>
  <si>
    <t>Reparaturkosten</t>
  </si>
  <si>
    <t>Leistungsdaten</t>
  </si>
  <si>
    <t>Tankstellenverfügbarkeit</t>
  </si>
  <si>
    <t>[%]</t>
  </si>
  <si>
    <t xml:space="preserve">Tankstellenverfügbarkeit </t>
  </si>
  <si>
    <t>Verfügbarkeit (h/Monat) / Öffnungszeit (h/Monat) [Verfügbarkeit = Betriebszeit abzüglich Ausfallzeiten durch größere Wartung/Reparatur]</t>
  </si>
  <si>
    <t>Anzahl der Betankungsvorgänge</t>
  </si>
  <si>
    <t>Anteil erfolgreicher Betankungsvorgänge im ersten Anlauf</t>
  </si>
  <si>
    <t>Wasserstoffliefermenge im Berichtszeitraum</t>
  </si>
  <si>
    <t>Wasserstoff-Bereitstellung</t>
  </si>
  <si>
    <t>Anteil onsite erzeugt</t>
  </si>
  <si>
    <t>Art des Zertifikats für grünen Wasserstoff</t>
  </si>
  <si>
    <t>z.B: TÜV Süd CMS70, CertifHy</t>
  </si>
  <si>
    <t>Anteil grün zertifizierter Wasserstoff</t>
  </si>
  <si>
    <t>Wasserstoffbezugskosten inkl. Transport</t>
  </si>
  <si>
    <t>[Euro/kg]</t>
  </si>
  <si>
    <t>Art der Anlieferung</t>
  </si>
  <si>
    <t>z.B. Trailer, Pipeline</t>
  </si>
  <si>
    <t>Distanz Quelle/Tankstelle</t>
  </si>
  <si>
    <t>[km]</t>
  </si>
  <si>
    <t>ggf. Schätzwert</t>
  </si>
  <si>
    <t>Energieverbrauch</t>
  </si>
  <si>
    <t>Energieverbrauch gesamte Tankstelle</t>
  </si>
  <si>
    <t>Kompressor</t>
  </si>
  <si>
    <t>Anzahl Ausfälle (ungeplant)</t>
  </si>
  <si>
    <t>Vorkühlung</t>
  </si>
  <si>
    <t>Dispenser</t>
  </si>
  <si>
    <t>Sonstige Ausfälle (ungeplant)</t>
  </si>
  <si>
    <t>Anzahl sonstiger Ausfälle der Tankstelle</t>
  </si>
  <si>
    <t>Grund für Ausfall</t>
  </si>
  <si>
    <t xml:space="preserve">Standort
</t>
  </si>
  <si>
    <t>Startzeit Bruttobetankungszeit [dd.mm.yyyy 00:00:00]</t>
  </si>
  <si>
    <t>Endzeit Bruttobetankungszeit [dd.mm.yyyy 00:00:00]</t>
  </si>
  <si>
    <t>Betankungsdruck 
[35 / 70 MPa]</t>
  </si>
  <si>
    <t>Umgebungstemperatur [°C]</t>
  </si>
  <si>
    <t>Startdruck HRS
[MPa]</t>
  </si>
  <si>
    <t>Enddruck HRS 
[MPa]</t>
  </si>
  <si>
    <t>Enddruck Fahrzeug 
[MPa]</t>
  </si>
  <si>
    <t>SOC (State of Charge) HRS [%]</t>
  </si>
  <si>
    <t>Menge 
[kg]</t>
  </si>
  <si>
    <t>Einnahme Netto 
[Euro]</t>
  </si>
  <si>
    <t>Bruttobetankungszeit</t>
  </si>
  <si>
    <t>Zeit vom Start bis Ende des Betankungsprozesses inkl. Druckstoß und sonstiger Wartezeiten während der Betankung</t>
  </si>
  <si>
    <t>Leistung</t>
  </si>
  <si>
    <t>[kW]</t>
  </si>
  <si>
    <t>z.B. Feststoffwärmetauscher, ..</t>
  </si>
  <si>
    <t>MTBF</t>
  </si>
  <si>
    <t>MTTR</t>
  </si>
  <si>
    <t>Verfügbarkeit</t>
  </si>
  <si>
    <t>MTBF - Mean Time Between Failures</t>
  </si>
  <si>
    <t>MTTR - Mean Time To Recover</t>
  </si>
  <si>
    <t>Durchschnittliche Reparaturzeit</t>
  </si>
  <si>
    <t>Durchschnittliche Betriebsdauer zwischen Ausfällen</t>
  </si>
  <si>
    <t>[kWh/Halbjahr]</t>
  </si>
  <si>
    <t>[Tage]</t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</si>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</sst>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theme="0" tint="-0.499984740745262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65D"/>
        <bgColor indexed="64"/>
      </patternFill>
    </fill>
    <fill>
      <patternFill patternType="solid">
        <fgColor rgb="FFBAC6CE"/>
        <bgColor indexed="64"/>
      </patternFill>
    </fill>
    <fill>
      <patternFill patternType="solid">
        <fgColor rgb="FFDBE3E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rgb="FFDBE3E7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n">
        <color rgb="FFDBE3E7"/>
      </right>
      <top style="medium">
        <color theme="0"/>
      </top>
      <bottom style="medium">
        <color theme="0"/>
      </bottom>
      <diagonal/>
    </border>
    <border>
      <left style="dotted">
        <color rgb="FFBAC6CE"/>
      </left>
      <right/>
      <top style="dotted">
        <color rgb="FFBAC6CE"/>
      </top>
      <bottom/>
      <diagonal/>
    </border>
    <border>
      <left/>
      <right/>
      <top style="dotted">
        <color rgb="FFBAC6CE"/>
      </top>
      <bottom/>
      <diagonal/>
    </border>
    <border>
      <left/>
      <right style="dotted">
        <color rgb="FFBAC6CE"/>
      </right>
      <top style="dotted">
        <color rgb="FFBAC6CE"/>
      </top>
      <bottom/>
      <diagonal/>
    </border>
    <border>
      <left style="dotted">
        <color rgb="FFBAC6CE"/>
      </left>
      <right/>
      <top/>
      <bottom/>
      <diagonal/>
    </border>
    <border>
      <left/>
      <right style="dotted">
        <color rgb="FFBAC6CE"/>
      </right>
      <top/>
      <bottom/>
      <diagonal/>
    </border>
    <border>
      <left style="dotted">
        <color rgb="FFBAC6CE"/>
      </left>
      <right/>
      <top/>
      <bottom style="dotted">
        <color rgb="FFBAC6CE"/>
      </bottom>
      <diagonal/>
    </border>
    <border>
      <left/>
      <right/>
      <top/>
      <bottom style="dotted">
        <color rgb="FFBAC6CE"/>
      </bottom>
      <diagonal/>
    </border>
    <border>
      <left/>
      <right style="dotted">
        <color rgb="FFBAC6CE"/>
      </right>
      <top/>
      <bottom style="dotted">
        <color rgb="FFBAC6CE"/>
      </bottom>
      <diagonal/>
    </border>
    <border>
      <left style="thin">
        <color rgb="FFDBE3E7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3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2" fillId="3" borderId="4" xfId="0" applyFont="1" applyFill="1" applyBorder="1" applyAlignment="1">
      <alignment vertical="center" wrapText="1" readingOrder="1"/>
    </xf>
    <xf numFmtId="0" fontId="2" fillId="4" borderId="4" xfId="0" applyFont="1" applyFill="1" applyBorder="1" applyAlignment="1">
      <alignment vertical="center" wrapText="1" readingOrder="1"/>
    </xf>
    <xf numFmtId="0" fontId="3" fillId="4" borderId="5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4" borderId="4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vertical="center" wrapText="1" readingOrder="1"/>
    </xf>
    <xf numFmtId="0" fontId="2" fillId="4" borderId="2" xfId="0" applyFont="1" applyFill="1" applyBorder="1" applyAlignment="1">
      <alignment vertical="center" wrapText="1" readingOrder="1"/>
    </xf>
    <xf numFmtId="0" fontId="3" fillId="3" borderId="6" xfId="0" applyFont="1" applyFill="1" applyBorder="1" applyAlignment="1">
      <alignment vertical="center" wrapText="1" readingOrder="1"/>
    </xf>
    <xf numFmtId="0" fontId="3" fillId="4" borderId="6" xfId="0" applyFont="1" applyFill="1" applyBorder="1" applyAlignment="1">
      <alignment vertical="center" wrapText="1" readingOrder="1"/>
    </xf>
    <xf numFmtId="0" fontId="3" fillId="4" borderId="2" xfId="0" applyFont="1" applyFill="1" applyBorder="1" applyAlignment="1">
      <alignment vertical="center" wrapText="1" readingOrder="1"/>
    </xf>
    <xf numFmtId="0" fontId="2" fillId="4" borderId="7" xfId="0" applyFont="1" applyFill="1" applyBorder="1" applyAlignment="1">
      <alignment horizontal="left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5" fillId="3" borderId="8" xfId="0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left" vertical="center" wrapText="1" readingOrder="1"/>
    </xf>
    <xf numFmtId="0" fontId="0" fillId="5" borderId="0" xfId="0" applyFill="1"/>
    <xf numFmtId="0" fontId="0" fillId="5" borderId="0" xfId="0" applyFill="1" applyAlignment="1">
      <alignment vertical="center" readingOrder="1"/>
    </xf>
    <xf numFmtId="0" fontId="0" fillId="5" borderId="0" xfId="0" applyFill="1" applyAlignment="1">
      <alignment horizontal="right" vertical="center" readingOrder="1"/>
    </xf>
    <xf numFmtId="0" fontId="2" fillId="5" borderId="7" xfId="0" applyFont="1" applyFill="1" applyBorder="1" applyAlignment="1">
      <alignment horizontal="left" vertical="center" wrapText="1" readingOrder="1"/>
    </xf>
    <xf numFmtId="0" fontId="0" fillId="5" borderId="0" xfId="0" applyFill="1" applyAlignment="1">
      <alignment horizontal="left" vertical="center" readingOrder="1"/>
    </xf>
    <xf numFmtId="0" fontId="1" fillId="2" borderId="9" xfId="0" applyFont="1" applyFill="1" applyBorder="1" applyAlignment="1">
      <alignment vertical="center" textRotation="90" wrapText="1" readingOrder="1"/>
    </xf>
    <xf numFmtId="0" fontId="2" fillId="4" borderId="14" xfId="0" applyFont="1" applyFill="1" applyBorder="1" applyAlignment="1">
      <alignment horizontal="left" vertical="center" wrapText="1" readingOrder="1"/>
    </xf>
    <xf numFmtId="0" fontId="2" fillId="4" borderId="14" xfId="0" applyFont="1" applyFill="1" applyBorder="1" applyAlignment="1">
      <alignment horizontal="left" vertical="center" readingOrder="1"/>
    </xf>
    <xf numFmtId="0" fontId="2" fillId="4" borderId="13" xfId="0" applyFont="1" applyFill="1" applyBorder="1" applyAlignment="1">
      <alignment horizontal="center" vertical="center" wrapText="1" readingOrder="1"/>
    </xf>
    <xf numFmtId="0" fontId="0" fillId="5" borderId="0" xfId="0" applyFill="1" applyAlignment="1">
      <alignment horizontal="center" vertical="center" readingOrder="1"/>
    </xf>
    <xf numFmtId="0" fontId="1" fillId="2" borderId="15" xfId="0" applyFont="1" applyFill="1" applyBorder="1" applyAlignment="1">
      <alignment vertical="center" textRotation="90" wrapText="1" readingOrder="1"/>
    </xf>
    <xf numFmtId="0" fontId="2" fillId="4" borderId="16" xfId="0" applyFont="1" applyFill="1" applyBorder="1" applyAlignment="1">
      <alignment horizontal="left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0" fillId="5" borderId="17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0" xfId="0" applyFill="1" applyAlignment="1">
      <alignment wrapText="1"/>
    </xf>
    <xf numFmtId="0" fontId="9" fillId="5" borderId="0" xfId="0" applyFont="1" applyFill="1"/>
    <xf numFmtId="0" fontId="9" fillId="5" borderId="0" xfId="0" applyFont="1" applyFill="1" applyAlignment="1">
      <alignment horizontal="left" vertical="top"/>
    </xf>
    <xf numFmtId="0" fontId="9" fillId="5" borderId="0" xfId="0" applyFont="1" applyFill="1" applyAlignment="1">
      <alignment horizontal="left" vertical="top" wrapText="1"/>
    </xf>
    <xf numFmtId="0" fontId="8" fillId="5" borderId="18" xfId="0" applyFont="1" applyFill="1" applyBorder="1"/>
    <xf numFmtId="0" fontId="9" fillId="5" borderId="18" xfId="0" applyFont="1" applyFill="1" applyBorder="1"/>
    <xf numFmtId="0" fontId="0" fillId="5" borderId="0" xfId="0" applyFill="1" applyAlignment="1">
      <alignment horizontal="center"/>
    </xf>
    <xf numFmtId="0" fontId="6" fillId="4" borderId="25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1" fillId="2" borderId="12" xfId="0" applyFont="1" applyFill="1" applyBorder="1" applyAlignment="1">
      <alignment horizontal="center" vertical="center" textRotation="90" wrapText="1" readingOrder="1"/>
    </xf>
    <xf numFmtId="0" fontId="2" fillId="4" borderId="13" xfId="0" quotePrefix="1" applyFont="1" applyFill="1" applyBorder="1" applyAlignment="1">
      <alignment horizontal="center" vertical="center" wrapText="1" readingOrder="1"/>
    </xf>
    <xf numFmtId="0" fontId="1" fillId="2" borderId="12" xfId="0" applyFont="1" applyFill="1" applyBorder="1" applyAlignment="1">
      <alignment vertical="center" textRotation="90" wrapText="1" readingOrder="1"/>
    </xf>
    <xf numFmtId="0" fontId="10" fillId="5" borderId="26" xfId="0" applyFont="1" applyFill="1" applyBorder="1" applyAlignment="1">
      <alignment horizontal="center" vertical="center" readingOrder="1"/>
    </xf>
    <xf numFmtId="0" fontId="10" fillId="5" borderId="27" xfId="0" applyFont="1" applyFill="1" applyBorder="1" applyAlignment="1">
      <alignment horizontal="center" vertical="center" readingOrder="1"/>
    </xf>
    <xf numFmtId="0" fontId="10" fillId="5" borderId="13" xfId="0" applyFont="1" applyFill="1" applyBorder="1" applyAlignment="1">
      <alignment horizontal="center" vertical="center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textRotation="90" wrapText="1" readingOrder="1"/>
    </xf>
    <xf numFmtId="0" fontId="1" fillId="2" borderId="9" xfId="0" applyFont="1" applyFill="1" applyBorder="1" applyAlignment="1">
      <alignment horizontal="center" vertical="center" textRotation="90" wrapText="1" readingOrder="1"/>
    </xf>
    <xf numFmtId="0" fontId="1" fillId="2" borderId="10" xfId="0" applyFont="1" applyFill="1" applyBorder="1" applyAlignment="1">
      <alignment horizontal="center" vertical="center" textRotation="90" wrapText="1" readingOrder="1"/>
    </xf>
    <xf numFmtId="0" fontId="1" fillId="2" borderId="11" xfId="0" applyFont="1" applyFill="1" applyBorder="1" applyAlignment="1">
      <alignment horizontal="center" vertical="center" textRotation="90" wrapText="1" readingOrder="1"/>
    </xf>
    <xf numFmtId="0" fontId="1" fillId="2" borderId="12" xfId="0" applyFont="1" applyFill="1" applyBorder="1" applyAlignment="1">
      <alignment horizontal="center" vertical="center" textRotation="90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7" fillId="2" borderId="26" xfId="0" applyFont="1" applyFill="1" applyBorder="1" applyAlignment="1">
      <alignment horizontal="center" vertical="center" wrapText="1" readingOrder="1"/>
    </xf>
    <xf numFmtId="0" fontId="7" fillId="2" borderId="27" xfId="0" applyFont="1" applyFill="1" applyBorder="1" applyAlignment="1">
      <alignment horizontal="center"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AC6CE"/>
      <color rgb="FFDBE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600\temp\Emob\E10_Analyse\9_Bearbeitung\NOW_Quartalsabfrage\2014_Q1\Datenabfrage%20Q1%202014_leere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nblatt IS"/>
      <sheetName val="Datenblatt Fzg"/>
      <sheetName val="Begleitdokument 1"/>
      <sheetName val="Begleitdokument 2"/>
      <sheetName val="Begleitdokument 3"/>
      <sheetName val="Begleitdokument 4"/>
      <sheetName val="Zulässige Werte"/>
      <sheetName val="Titel"/>
      <sheetName val="Fahrzeuge"/>
      <sheetName val="Infrastruktu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ul Jacobs" id="{2B186D1D-5FD0-485E-AC7E-7E0E6F98C35B}" userId="Paul Jacobs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2-12-23T10:46:08.52" personId="{2B186D1D-5FD0-485E-AC7E-7E0E6F98C35B}" id="{052B637F-B5F0-4862-9315-687E8C763CDD}">
    <text>Idee: Verfügbarkeit als eigene Kategorie + optional MTBF &amp; MTTR</text>
  </threadedComment>
  <threadedComment ref="D22" dT="2022-12-23T10:44:43.93" personId="{2B186D1D-5FD0-485E-AC7E-7E0E6F98C35B}" id="{112ED813-EC0B-4218-ACA8-A8B406500E6A}">
    <text>Pro Halbjahr ?</text>
  </threadedComment>
  <threadedComment ref="C23" dT="2022-12-23T10:48:51.32" personId="{2B186D1D-5FD0-485E-AC7E-7E0E6F98C35B}" id="{011051A4-4484-4A8A-84FC-0D97CDF80C97}">
    <text>Einzelkomponenten: Bei H2M nicht ausgefüllt, aber in Mail nicht benannt</text>
  </threadedComment>
  <threadedComment ref="C23" dT="2022-12-23T10:48:59.73" personId="{2B186D1D-5FD0-485E-AC7E-7E0E6F98C35B}" id="{5A8A2FD6-AC5A-4B99-A9E6-564DA368AE31}" parentId="{011051A4-4484-4A8A-84FC-0D97CDF80C97}">
    <text>Löschen oder Behalten?</text>
  </threadedComment>
  <threadedComment ref="B26" dT="2022-12-23T10:50:57.16" personId="{2B186D1D-5FD0-485E-AC7E-7E0E6F98C35B}" id="{FABAB5A5-809D-4BBB-8B4F-915F211EF44A}">
    <text>Ggf. anpassen, falls Komponenten gelöscht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C48"/>
  <sheetViews>
    <sheetView topLeftCell="A22" zoomScale="70" zoomScaleNormal="70" workbookViewId="0">
      <selection activeCell="C9" sqref="C9"/>
    </sheetView>
  </sheetViews>
  <sheetFormatPr baseColWidth="10" defaultColWidth="11.453125" defaultRowHeight="14.5" x14ac:dyDescent="0.35"/>
  <cols>
    <col min="1" max="1" width="4.81640625" style="22" customWidth="1"/>
    <col min="2" max="2" width="26.54296875" style="22" customWidth="1"/>
    <col min="3" max="3" width="46.1796875" style="22" customWidth="1"/>
    <col min="4" max="4" width="15.54296875" style="30" customWidth="1"/>
    <col min="5" max="5" width="56" style="22" customWidth="1"/>
    <col min="6" max="6" width="3.54296875" style="22" customWidth="1"/>
    <col min="7" max="7" width="3.54296875" style="23" customWidth="1"/>
    <col min="8" max="8" width="43.81640625" style="23" customWidth="1"/>
    <col min="9" max="9" width="58.54296875" style="23" customWidth="1"/>
    <col min="10" max="10" width="3.54296875" style="22" customWidth="1"/>
    <col min="11" max="11" width="11.453125" style="22" customWidth="1"/>
    <col min="12" max="12" width="34.81640625" style="22" customWidth="1"/>
    <col min="13" max="13" width="30.81640625" style="22" customWidth="1"/>
    <col min="14" max="14" width="11.453125" style="22" customWidth="1"/>
    <col min="15" max="15" width="21.453125" style="22" customWidth="1"/>
    <col min="16" max="16" width="15.453125" style="22" customWidth="1"/>
    <col min="17" max="17" width="11.453125" style="22" customWidth="1"/>
    <col min="18" max="18" width="23.81640625" style="22" customWidth="1"/>
    <col min="19" max="19" width="15.1796875" style="22" customWidth="1"/>
    <col min="20" max="20" width="11.453125" style="22" customWidth="1"/>
    <col min="21" max="21" width="19.54296875" style="22" customWidth="1"/>
    <col min="22" max="22" width="13.1796875" style="22" customWidth="1"/>
    <col min="23" max="23" width="11.453125" style="22" customWidth="1"/>
    <col min="24" max="24" width="11.453125" style="22"/>
    <col min="25" max="33" width="11.453125" style="22" customWidth="1"/>
    <col min="34" max="16384" width="11.453125" style="22"/>
  </cols>
  <sheetData>
    <row r="1" spans="1:29" ht="15.5" x14ac:dyDescent="0.35">
      <c r="A1" s="53" t="s">
        <v>0</v>
      </c>
      <c r="B1" s="54"/>
      <c r="C1" s="54"/>
      <c r="D1" s="54"/>
      <c r="E1" s="55"/>
    </row>
    <row r="2" spans="1:29" ht="24" customHeight="1" x14ac:dyDescent="0.35">
      <c r="A2" s="56" t="s">
        <v>1</v>
      </c>
      <c r="B2" s="56"/>
      <c r="C2" s="56"/>
      <c r="D2" s="56"/>
      <c r="E2" s="56"/>
      <c r="F2" s="23"/>
      <c r="G2" s="34"/>
      <c r="H2" s="45" t="s">
        <v>2</v>
      </c>
      <c r="I2" s="46"/>
      <c r="J2" s="35"/>
    </row>
    <row r="3" spans="1:29" ht="20.149999999999999" customHeight="1" thickBot="1" x14ac:dyDescent="0.4">
      <c r="A3" s="18"/>
      <c r="B3" s="19" t="s">
        <v>3</v>
      </c>
      <c r="C3" s="28" t="s">
        <v>4</v>
      </c>
      <c r="D3" s="29" t="s">
        <v>5</v>
      </c>
      <c r="E3" s="20" t="s">
        <v>6</v>
      </c>
      <c r="F3" s="23"/>
      <c r="G3" s="36"/>
      <c r="H3" s="42"/>
      <c r="I3" s="42"/>
      <c r="J3" s="37"/>
    </row>
    <row r="4" spans="1:29" ht="20.149999999999999" customHeight="1" x14ac:dyDescent="0.35">
      <c r="A4" s="60" t="s">
        <v>7</v>
      </c>
      <c r="B4" s="19" t="s">
        <v>8</v>
      </c>
      <c r="C4" s="27"/>
      <c r="D4" s="29" t="s">
        <v>9</v>
      </c>
      <c r="E4" s="17"/>
      <c r="F4" s="23"/>
      <c r="G4" s="36"/>
      <c r="H4" s="43" t="s">
        <v>4</v>
      </c>
      <c r="I4" s="44" t="s">
        <v>10</v>
      </c>
      <c r="J4" s="37"/>
    </row>
    <row r="5" spans="1:29" ht="19.5" customHeight="1" x14ac:dyDescent="0.35">
      <c r="A5" s="61"/>
      <c r="B5" s="57" t="s">
        <v>11</v>
      </c>
      <c r="C5" s="27" t="s">
        <v>12</v>
      </c>
      <c r="D5" s="29"/>
      <c r="E5" s="17"/>
      <c r="F5" s="23"/>
      <c r="G5" s="36"/>
      <c r="H5" s="43" t="s">
        <v>13</v>
      </c>
      <c r="I5" s="44" t="s">
        <v>14</v>
      </c>
      <c r="J5" s="37"/>
    </row>
    <row r="6" spans="1:29" ht="19.5" customHeight="1" x14ac:dyDescent="0.35">
      <c r="A6" s="61"/>
      <c r="B6" s="58"/>
      <c r="C6" s="27" t="s">
        <v>15</v>
      </c>
      <c r="D6" s="29"/>
      <c r="E6" s="17"/>
      <c r="F6" s="23"/>
      <c r="G6" s="36"/>
      <c r="H6" s="43" t="s">
        <v>16</v>
      </c>
      <c r="I6" s="44" t="s">
        <v>17</v>
      </c>
      <c r="J6" s="37"/>
    </row>
    <row r="7" spans="1:29" ht="19.5" customHeight="1" x14ac:dyDescent="0.35">
      <c r="A7" s="61"/>
      <c r="B7" s="59"/>
      <c r="C7" s="27" t="s">
        <v>18</v>
      </c>
      <c r="D7" s="29"/>
      <c r="E7" s="17"/>
      <c r="F7" s="23"/>
      <c r="G7" s="36"/>
      <c r="H7" s="43" t="s">
        <v>19</v>
      </c>
      <c r="I7" s="44" t="s">
        <v>20</v>
      </c>
      <c r="J7" s="37"/>
    </row>
    <row r="8" spans="1:29" ht="19.5" customHeight="1" x14ac:dyDescent="0.35">
      <c r="A8" s="61"/>
      <c r="B8" s="57" t="s">
        <v>21</v>
      </c>
      <c r="C8" s="27" t="s">
        <v>22</v>
      </c>
      <c r="D8" s="29" t="s">
        <v>23</v>
      </c>
      <c r="E8" s="17"/>
      <c r="F8" s="23"/>
      <c r="G8" s="38"/>
      <c r="H8" s="39"/>
      <c r="I8" s="39"/>
      <c r="J8" s="40"/>
      <c r="AB8" s="22">
        <v>2</v>
      </c>
      <c r="AC8" s="22">
        <v>1</v>
      </c>
    </row>
    <row r="9" spans="1:29" ht="19.5" customHeight="1" x14ac:dyDescent="0.35">
      <c r="A9" s="61"/>
      <c r="B9" s="59"/>
      <c r="C9" s="27" t="s">
        <v>24</v>
      </c>
      <c r="D9" s="29" t="s">
        <v>23</v>
      </c>
      <c r="E9" s="17"/>
      <c r="F9" s="23"/>
      <c r="AC9" s="22">
        <v>2</v>
      </c>
    </row>
    <row r="10" spans="1:29" ht="19.5" customHeight="1" thickBot="1" x14ac:dyDescent="0.4">
      <c r="A10" s="61"/>
      <c r="B10" s="57" t="s">
        <v>25</v>
      </c>
      <c r="C10" s="27" t="s">
        <v>26</v>
      </c>
      <c r="D10" s="51" t="s">
        <v>27</v>
      </c>
      <c r="E10" s="20" t="s">
        <v>28</v>
      </c>
      <c r="F10" s="23"/>
    </row>
    <row r="11" spans="1:29" ht="19.5" customHeight="1" thickBot="1" x14ac:dyDescent="0.4">
      <c r="A11" s="61"/>
      <c r="B11" s="58"/>
      <c r="C11" s="27" t="s">
        <v>29</v>
      </c>
      <c r="D11" s="51" t="s">
        <v>27</v>
      </c>
      <c r="E11" s="20" t="s">
        <v>30</v>
      </c>
      <c r="F11" s="23"/>
    </row>
    <row r="12" spans="1:29" ht="19.5" customHeight="1" thickBot="1" x14ac:dyDescent="0.4">
      <c r="A12" s="61"/>
      <c r="B12" s="58"/>
      <c r="C12" s="27" t="s">
        <v>31</v>
      </c>
      <c r="D12" s="29" t="s">
        <v>32</v>
      </c>
      <c r="E12" s="20" t="s">
        <v>33</v>
      </c>
      <c r="F12" s="23"/>
    </row>
    <row r="13" spans="1:29" ht="20.149999999999999" customHeight="1" thickBot="1" x14ac:dyDescent="0.4">
      <c r="A13" s="61"/>
      <c r="B13" s="58"/>
      <c r="C13" s="27" t="s">
        <v>34</v>
      </c>
      <c r="D13" s="51" t="s">
        <v>27</v>
      </c>
      <c r="E13" s="20" t="s">
        <v>35</v>
      </c>
      <c r="F13" s="23"/>
    </row>
    <row r="14" spans="1:29" ht="20.149999999999999" customHeight="1" thickBot="1" x14ac:dyDescent="0.4">
      <c r="A14" s="61"/>
      <c r="B14" s="58"/>
      <c r="C14" s="27" t="s">
        <v>36</v>
      </c>
      <c r="D14" s="51" t="s">
        <v>27</v>
      </c>
      <c r="E14" s="20" t="s">
        <v>37</v>
      </c>
      <c r="F14" s="23"/>
    </row>
    <row r="15" spans="1:29" ht="20.149999999999999" customHeight="1" thickBot="1" x14ac:dyDescent="0.4">
      <c r="A15" s="61"/>
      <c r="B15" s="59"/>
      <c r="C15" s="27" t="s">
        <v>38</v>
      </c>
      <c r="D15" s="29" t="s">
        <v>39</v>
      </c>
      <c r="E15" s="20"/>
      <c r="F15" s="23"/>
    </row>
    <row r="16" spans="1:29" ht="20.149999999999999" customHeight="1" thickBot="1" x14ac:dyDescent="0.4">
      <c r="A16" s="61"/>
      <c r="B16" s="57" t="s">
        <v>40</v>
      </c>
      <c r="C16" s="27" t="s">
        <v>41</v>
      </c>
      <c r="D16" s="29" t="s">
        <v>42</v>
      </c>
      <c r="E16" s="20"/>
      <c r="F16" s="23"/>
    </row>
    <row r="17" spans="1:6" ht="20.149999999999999" customHeight="1" thickBot="1" x14ac:dyDescent="0.4">
      <c r="A17" s="61"/>
      <c r="B17" s="58"/>
      <c r="C17" s="27" t="s">
        <v>43</v>
      </c>
      <c r="D17" s="29" t="s">
        <v>42</v>
      </c>
      <c r="E17" s="20"/>
      <c r="F17" s="23"/>
    </row>
    <row r="18" spans="1:6" ht="20.149999999999999" customHeight="1" thickBot="1" x14ac:dyDescent="0.4">
      <c r="A18" s="61"/>
      <c r="B18" s="58"/>
      <c r="C18" s="27" t="s">
        <v>44</v>
      </c>
      <c r="D18" s="29" t="s">
        <v>42</v>
      </c>
      <c r="E18" s="17"/>
      <c r="F18" s="23"/>
    </row>
    <row r="19" spans="1:6" ht="20.149999999999999" customHeight="1" thickBot="1" x14ac:dyDescent="0.4">
      <c r="A19" s="61"/>
      <c r="B19" s="58"/>
      <c r="C19" s="27" t="s">
        <v>45</v>
      </c>
      <c r="D19" s="29" t="s">
        <v>42</v>
      </c>
      <c r="E19" s="17"/>
      <c r="F19" s="23"/>
    </row>
    <row r="20" spans="1:6" ht="20.149999999999999" customHeight="1" thickBot="1" x14ac:dyDescent="0.4">
      <c r="A20" s="61"/>
      <c r="B20" s="59"/>
      <c r="C20" s="27" t="s">
        <v>46</v>
      </c>
      <c r="D20" s="29" t="s">
        <v>42</v>
      </c>
      <c r="E20" s="17"/>
      <c r="F20" s="23"/>
    </row>
    <row r="21" spans="1:6" ht="20.149999999999999" customHeight="1" thickBot="1" x14ac:dyDescent="0.4">
      <c r="A21" s="61"/>
      <c r="B21" s="57" t="s">
        <v>47</v>
      </c>
      <c r="C21" s="27" t="s">
        <v>48</v>
      </c>
      <c r="D21" s="51" t="s">
        <v>27</v>
      </c>
      <c r="E21" s="17"/>
      <c r="F21" s="23"/>
    </row>
    <row r="22" spans="1:6" ht="20.149999999999999" customHeight="1" thickBot="1" x14ac:dyDescent="0.4">
      <c r="A22" s="61"/>
      <c r="B22" s="58"/>
      <c r="C22" s="27" t="s">
        <v>49</v>
      </c>
      <c r="D22" s="29" t="s">
        <v>50</v>
      </c>
      <c r="E22" s="17"/>
      <c r="F22" s="23"/>
    </row>
    <row r="23" spans="1:6" ht="20.149999999999999" customHeight="1" thickBot="1" x14ac:dyDescent="0.4">
      <c r="A23" s="62"/>
      <c r="B23" s="59"/>
      <c r="C23" s="27" t="s">
        <v>51</v>
      </c>
      <c r="D23" s="51" t="s">
        <v>27</v>
      </c>
      <c r="E23" s="20" t="s">
        <v>52</v>
      </c>
      <c r="F23" s="23"/>
    </row>
    <row r="24" spans="1:6" ht="20.149999999999999" customHeight="1" thickBot="1" x14ac:dyDescent="0.4">
      <c r="A24" s="63" t="s">
        <v>53</v>
      </c>
      <c r="B24" s="57" t="s">
        <v>54</v>
      </c>
      <c r="C24" s="27" t="s">
        <v>55</v>
      </c>
      <c r="D24" s="51" t="s">
        <v>27</v>
      </c>
      <c r="E24" s="17"/>
      <c r="F24" s="23"/>
    </row>
    <row r="25" spans="1:6" ht="20.149999999999999" customHeight="1" thickBot="1" x14ac:dyDescent="0.4">
      <c r="A25" s="64"/>
      <c r="B25" s="58"/>
      <c r="C25" s="27" t="s">
        <v>56</v>
      </c>
      <c r="D25" s="51" t="s">
        <v>27</v>
      </c>
      <c r="E25" s="17"/>
      <c r="F25" s="23"/>
    </row>
    <row r="26" spans="1:6" ht="19.5" customHeight="1" thickBot="1" x14ac:dyDescent="0.4">
      <c r="A26" s="64"/>
      <c r="B26" s="58"/>
      <c r="C26" s="27" t="s">
        <v>57</v>
      </c>
      <c r="D26" s="51" t="s">
        <v>27</v>
      </c>
      <c r="E26" s="20" t="s">
        <v>58</v>
      </c>
      <c r="F26" s="23"/>
    </row>
    <row r="27" spans="1:6" ht="20.149999999999999" customHeight="1" thickBot="1" x14ac:dyDescent="0.4">
      <c r="A27" s="64"/>
      <c r="B27" s="58"/>
      <c r="C27" s="27" t="s">
        <v>59</v>
      </c>
      <c r="D27" s="29" t="s">
        <v>60</v>
      </c>
      <c r="E27" s="17"/>
      <c r="F27" s="23"/>
    </row>
    <row r="28" spans="1:6" ht="20.149999999999999" customHeight="1" thickBot="1" x14ac:dyDescent="0.4">
      <c r="A28" s="64"/>
      <c r="B28" s="59"/>
      <c r="C28" s="27" t="s">
        <v>61</v>
      </c>
      <c r="D28" s="29" t="s">
        <v>32</v>
      </c>
      <c r="E28" s="17"/>
      <c r="F28" s="23"/>
    </row>
    <row r="29" spans="1:6" ht="20.149999999999999" customHeight="1" thickBot="1" x14ac:dyDescent="0.4">
      <c r="A29" s="64"/>
      <c r="B29" s="57" t="s">
        <v>120</v>
      </c>
      <c r="C29" s="27" t="s">
        <v>55</v>
      </c>
      <c r="D29" s="51" t="s">
        <v>27</v>
      </c>
      <c r="E29" s="17"/>
      <c r="F29" s="23"/>
    </row>
    <row r="30" spans="1:6" ht="20.149999999999999" customHeight="1" thickBot="1" x14ac:dyDescent="0.4">
      <c r="A30" s="64"/>
      <c r="B30" s="58"/>
      <c r="C30" s="27" t="s">
        <v>56</v>
      </c>
      <c r="D30" s="51" t="s">
        <v>27</v>
      </c>
      <c r="E30" s="17"/>
      <c r="F30" s="23"/>
    </row>
    <row r="31" spans="1:6" ht="19.5" customHeight="1" thickBot="1" x14ac:dyDescent="0.4">
      <c r="A31" s="64"/>
      <c r="B31" s="58"/>
      <c r="C31" s="27" t="s">
        <v>57</v>
      </c>
      <c r="D31" s="51" t="s">
        <v>27</v>
      </c>
      <c r="E31" s="20" t="s">
        <v>140</v>
      </c>
      <c r="F31" s="23"/>
    </row>
    <row r="32" spans="1:6" ht="20.149999999999999" customHeight="1" thickBot="1" x14ac:dyDescent="0.4">
      <c r="A32" s="64"/>
      <c r="B32" s="58"/>
      <c r="C32" s="27" t="s">
        <v>138</v>
      </c>
      <c r="D32" s="29" t="s">
        <v>139</v>
      </c>
      <c r="E32" s="17"/>
      <c r="F32" s="23"/>
    </row>
    <row r="33" spans="1:6" ht="20.149999999999999" customHeight="1" thickBot="1" x14ac:dyDescent="0.4">
      <c r="A33" s="64"/>
      <c r="B33" s="57" t="s">
        <v>121</v>
      </c>
      <c r="C33" s="27" t="s">
        <v>55</v>
      </c>
      <c r="D33" s="51" t="s">
        <v>27</v>
      </c>
      <c r="E33" s="17"/>
      <c r="F33" s="23"/>
    </row>
    <row r="34" spans="1:6" ht="20.149999999999999" customHeight="1" thickBot="1" x14ac:dyDescent="0.4">
      <c r="A34" s="64"/>
      <c r="B34" s="58"/>
      <c r="C34" s="27" t="s">
        <v>56</v>
      </c>
      <c r="D34" s="51" t="s">
        <v>27</v>
      </c>
      <c r="E34" s="17"/>
      <c r="F34" s="23"/>
    </row>
    <row r="35" spans="1:6" ht="20.149999999999999" customHeight="1" thickBot="1" x14ac:dyDescent="0.4">
      <c r="A35" s="64"/>
      <c r="B35" s="57" t="s">
        <v>62</v>
      </c>
      <c r="C35" s="27" t="s">
        <v>55</v>
      </c>
      <c r="D35" s="51" t="s">
        <v>27</v>
      </c>
      <c r="E35" s="17"/>
      <c r="F35" s="23"/>
    </row>
    <row r="36" spans="1:6" ht="20.149999999999999" customHeight="1" x14ac:dyDescent="0.35">
      <c r="A36" s="64"/>
      <c r="B36" s="58"/>
      <c r="C36" s="27" t="s">
        <v>57</v>
      </c>
      <c r="D36" s="51" t="s">
        <v>27</v>
      </c>
      <c r="E36" s="20" t="s">
        <v>63</v>
      </c>
      <c r="F36" s="23"/>
    </row>
    <row r="37" spans="1:6" ht="20.149999999999999" customHeight="1" x14ac:dyDescent="0.35">
      <c r="A37" s="64"/>
      <c r="B37" s="58"/>
      <c r="C37" s="27" t="s">
        <v>64</v>
      </c>
      <c r="D37" s="29" t="s">
        <v>65</v>
      </c>
      <c r="E37" s="17"/>
      <c r="F37" s="23"/>
    </row>
    <row r="38" spans="1:6" ht="20.149999999999999" customHeight="1" thickBot="1" x14ac:dyDescent="0.4">
      <c r="A38" s="64"/>
      <c r="B38" s="58"/>
      <c r="C38" s="27" t="s">
        <v>66</v>
      </c>
      <c r="D38" s="29" t="s">
        <v>65</v>
      </c>
      <c r="E38" s="17"/>
      <c r="F38" s="23"/>
    </row>
    <row r="39" spans="1:6" ht="20.149999999999999" customHeight="1" thickBot="1" x14ac:dyDescent="0.4">
      <c r="A39" s="64"/>
      <c r="B39" s="59"/>
      <c r="C39" s="27" t="s">
        <v>67</v>
      </c>
      <c r="D39" s="29" t="s">
        <v>65</v>
      </c>
      <c r="E39" s="17"/>
      <c r="F39" s="23"/>
    </row>
    <row r="40" spans="1:6" ht="20.149999999999999" customHeight="1" thickBot="1" x14ac:dyDescent="0.4">
      <c r="A40" s="64"/>
      <c r="B40" s="57" t="s">
        <v>68</v>
      </c>
      <c r="C40" s="27" t="s">
        <v>69</v>
      </c>
      <c r="D40" s="51" t="s">
        <v>27</v>
      </c>
      <c r="E40" s="20" t="s">
        <v>70</v>
      </c>
      <c r="F40" s="23"/>
    </row>
    <row r="41" spans="1:6" ht="20.149999999999999" customHeight="1" thickBot="1" x14ac:dyDescent="0.4">
      <c r="A41" s="64"/>
      <c r="B41" s="58"/>
      <c r="C41" s="27" t="s">
        <v>55</v>
      </c>
      <c r="D41" s="51" t="s">
        <v>27</v>
      </c>
      <c r="E41" s="17"/>
      <c r="F41" s="23"/>
    </row>
    <row r="42" spans="1:6" ht="20.149999999999999" customHeight="1" thickBot="1" x14ac:dyDescent="0.4">
      <c r="A42" s="64"/>
      <c r="B42" s="58"/>
      <c r="C42" s="27" t="s">
        <v>56</v>
      </c>
      <c r="D42" s="51" t="s">
        <v>27</v>
      </c>
      <c r="E42" s="17"/>
      <c r="F42" s="23"/>
    </row>
    <row r="43" spans="1:6" ht="20.149999999999999" customHeight="1" x14ac:dyDescent="0.35">
      <c r="A43" s="64"/>
      <c r="B43" s="58"/>
      <c r="C43" s="27" t="s">
        <v>57</v>
      </c>
      <c r="D43" s="51" t="s">
        <v>27</v>
      </c>
      <c r="E43" s="20" t="s">
        <v>71</v>
      </c>
      <c r="F43" s="23"/>
    </row>
    <row r="44" spans="1:6" ht="20.149999999999999" customHeight="1" x14ac:dyDescent="0.35">
      <c r="A44" s="64"/>
      <c r="B44" s="58"/>
      <c r="C44" s="27" t="s">
        <v>72</v>
      </c>
      <c r="D44" s="29" t="s">
        <v>73</v>
      </c>
      <c r="E44" s="20"/>
      <c r="F44" s="23"/>
    </row>
    <row r="45" spans="1:6" ht="20.149999999999999" customHeight="1" x14ac:dyDescent="0.35">
      <c r="A45" s="64"/>
      <c r="B45" s="58"/>
      <c r="C45" s="27" t="s">
        <v>74</v>
      </c>
      <c r="D45" s="29" t="s">
        <v>32</v>
      </c>
      <c r="E45" s="20"/>
      <c r="F45" s="23"/>
    </row>
    <row r="46" spans="1:6" ht="20.149999999999999" customHeight="1" x14ac:dyDescent="0.35">
      <c r="A46" s="64"/>
      <c r="B46" s="59"/>
      <c r="C46" s="27" t="s">
        <v>75</v>
      </c>
      <c r="D46" s="29" t="s">
        <v>76</v>
      </c>
      <c r="E46" s="17"/>
      <c r="F46" s="23"/>
    </row>
    <row r="47" spans="1:6" ht="15" thickBot="1" x14ac:dyDescent="0.4"/>
    <row r="48" spans="1:6" ht="15" thickBot="1" x14ac:dyDescent="0.4">
      <c r="E48" s="24"/>
    </row>
  </sheetData>
  <mergeCells count="14">
    <mergeCell ref="A1:E1"/>
    <mergeCell ref="A2:E2"/>
    <mergeCell ref="B40:B46"/>
    <mergeCell ref="B8:B9"/>
    <mergeCell ref="B5:B7"/>
    <mergeCell ref="B16:B20"/>
    <mergeCell ref="B21:B23"/>
    <mergeCell ref="B24:B28"/>
    <mergeCell ref="B35:B39"/>
    <mergeCell ref="B10:B15"/>
    <mergeCell ref="A4:A23"/>
    <mergeCell ref="A24:A46"/>
    <mergeCell ref="B29:B32"/>
    <mergeCell ref="B33:B34"/>
  </mergeCells>
  <dataValidations disablePrompts="1" count="3">
    <dataValidation type="list" allowBlank="1" showInputMessage="1" showErrorMessage="1" sqref="F22" xr:uid="{00000000-0002-0000-0000-000000000000}">
      <formula1>$G$16:$H$16</formula1>
    </dataValidation>
    <dataValidation type="list" allowBlank="1" showInputMessage="1" showErrorMessage="1" sqref="F10:F12" xr:uid="{00000000-0002-0000-0000-000001000000}">
      <formula1>#REF!</formula1>
    </dataValidation>
    <dataValidation type="list" allowBlank="1" showInputMessage="1" showErrorMessage="1" sqref="F46" xr:uid="{00000000-0002-0000-0000-000002000000}">
      <formula1>$G$46:$K$46</formula1>
    </dataValidation>
  </dataValidations>
  <pageMargins left="0.7" right="0.7" top="0.78740157499999996" bottom="0.78740157499999996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1"/>
  <sheetViews>
    <sheetView tabSelected="1" zoomScale="70" zoomScaleNormal="70" workbookViewId="0">
      <selection activeCell="E11" sqref="E11"/>
    </sheetView>
  </sheetViews>
  <sheetFormatPr baseColWidth="10" defaultColWidth="11.453125" defaultRowHeight="14.5" x14ac:dyDescent="0.35"/>
  <cols>
    <col min="1" max="1" width="4.81640625" style="22" customWidth="1"/>
    <col min="2" max="2" width="26.54296875" style="22" customWidth="1"/>
    <col min="3" max="3" width="39.81640625" style="22" customWidth="1"/>
    <col min="4" max="4" width="15.1796875" style="30" customWidth="1"/>
    <col min="5" max="5" width="50" style="22" customWidth="1"/>
    <col min="6" max="6" width="3.81640625" style="22" customWidth="1"/>
    <col min="7" max="7" width="3.54296875" style="23" customWidth="1"/>
    <col min="8" max="8" width="49.81640625" style="23" bestFit="1" customWidth="1"/>
    <col min="9" max="9" width="234.54296875" style="23" customWidth="1"/>
    <col min="10" max="10" width="3.54296875" style="22" customWidth="1"/>
    <col min="11" max="11" width="11.453125" style="22" customWidth="1"/>
    <col min="12" max="12" width="34.81640625" style="22" customWidth="1"/>
    <col min="13" max="13" width="30.81640625" style="22" customWidth="1"/>
    <col min="14" max="14" width="11.453125" style="22" customWidth="1"/>
    <col min="15" max="15" width="21.453125" style="22" customWidth="1"/>
    <col min="16" max="16" width="15.453125" style="22" customWidth="1"/>
    <col min="17" max="17" width="11.453125" style="22" customWidth="1"/>
    <col min="18" max="18" width="23.81640625" style="22" customWidth="1"/>
    <col min="19" max="19" width="15.1796875" style="22" customWidth="1"/>
    <col min="20" max="20" width="11.453125" style="22" customWidth="1"/>
    <col min="21" max="21" width="19.54296875" style="22" customWidth="1"/>
    <col min="22" max="22" width="13.1796875" style="22" customWidth="1"/>
    <col min="23" max="23" width="11.453125" style="22" customWidth="1"/>
    <col min="24" max="24" width="11.453125" style="22"/>
    <col min="25" max="33" width="11.453125" style="22" customWidth="1"/>
    <col min="34" max="16384" width="11.453125" style="22"/>
  </cols>
  <sheetData>
    <row r="1" spans="1:33" ht="15.5" x14ac:dyDescent="0.35">
      <c r="A1" s="53" t="s">
        <v>0</v>
      </c>
      <c r="B1" s="54"/>
      <c r="C1" s="54"/>
      <c r="D1" s="54"/>
      <c r="E1" s="55"/>
    </row>
    <row r="2" spans="1:33" ht="24" customHeight="1" x14ac:dyDescent="0.35">
      <c r="A2" s="56" t="s">
        <v>77</v>
      </c>
      <c r="B2" s="65"/>
      <c r="C2" s="56"/>
      <c r="D2" s="56"/>
      <c r="E2" s="56"/>
      <c r="F2" s="23"/>
      <c r="G2" s="34"/>
      <c r="H2" s="45" t="s">
        <v>2</v>
      </c>
      <c r="I2" s="46"/>
      <c r="J2" s="35"/>
    </row>
    <row r="3" spans="1:33" ht="20.149999999999999" customHeight="1" thickBot="1" x14ac:dyDescent="0.4">
      <c r="A3" s="31"/>
      <c r="B3" s="33" t="s">
        <v>3</v>
      </c>
      <c r="C3" s="32"/>
      <c r="D3" s="29"/>
      <c r="E3" s="20" t="s">
        <v>6</v>
      </c>
      <c r="F3" s="23"/>
      <c r="G3" s="36"/>
      <c r="H3" s="42"/>
      <c r="I3" s="42"/>
      <c r="J3" s="37"/>
    </row>
    <row r="4" spans="1:33" ht="20.149999999999999" customHeight="1" x14ac:dyDescent="0.35">
      <c r="A4" s="31"/>
      <c r="B4" s="33" t="s">
        <v>78</v>
      </c>
      <c r="C4" s="32" t="s">
        <v>79</v>
      </c>
      <c r="D4" s="29" t="s">
        <v>9</v>
      </c>
      <c r="E4" s="20" t="s">
        <v>80</v>
      </c>
      <c r="F4" s="23"/>
      <c r="G4" s="36"/>
      <c r="H4" s="43" t="s">
        <v>81</v>
      </c>
      <c r="I4" s="44" t="s">
        <v>82</v>
      </c>
      <c r="J4" s="37"/>
    </row>
    <row r="5" spans="1:33" s="23" customFormat="1" ht="20.149999999999999" customHeight="1" x14ac:dyDescent="0.35">
      <c r="A5" s="26"/>
      <c r="B5" s="57" t="s">
        <v>83</v>
      </c>
      <c r="C5" s="27" t="s">
        <v>84</v>
      </c>
      <c r="D5" s="29" t="s">
        <v>85</v>
      </c>
      <c r="E5" s="20"/>
      <c r="F5" s="25"/>
      <c r="G5" s="36"/>
      <c r="H5" s="43" t="s">
        <v>86</v>
      </c>
      <c r="I5" s="44" t="s">
        <v>87</v>
      </c>
      <c r="J5" s="37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23" customFormat="1" ht="28" x14ac:dyDescent="0.35">
      <c r="A6" s="26"/>
      <c r="B6" s="58"/>
      <c r="C6" s="27" t="s">
        <v>88</v>
      </c>
      <c r="D6" s="29" t="s">
        <v>85</v>
      </c>
      <c r="E6" s="20" t="s">
        <v>89</v>
      </c>
      <c r="F6" s="25"/>
      <c r="G6" s="36"/>
      <c r="H6" s="43" t="s">
        <v>90</v>
      </c>
      <c r="I6" s="44" t="s">
        <v>91</v>
      </c>
      <c r="J6" s="37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23" customFormat="1" ht="20.149999999999999" customHeight="1" x14ac:dyDescent="0.35">
      <c r="A7" s="26"/>
      <c r="B7" s="58"/>
      <c r="C7" s="27" t="s">
        <v>92</v>
      </c>
      <c r="D7" s="29" t="s">
        <v>85</v>
      </c>
      <c r="E7" s="20"/>
      <c r="G7" s="36"/>
      <c r="H7" s="43" t="s">
        <v>93</v>
      </c>
      <c r="I7" s="44" t="s">
        <v>94</v>
      </c>
      <c r="J7" s="37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23" customFormat="1" ht="20.149999999999999" customHeight="1" thickBot="1" x14ac:dyDescent="0.4">
      <c r="A8" s="52"/>
      <c r="B8" s="59"/>
      <c r="C8" s="27" t="s">
        <v>95</v>
      </c>
      <c r="D8" s="29" t="s">
        <v>85</v>
      </c>
      <c r="E8" s="20"/>
      <c r="G8" s="36"/>
      <c r="H8" s="43"/>
      <c r="I8" s="44"/>
      <c r="J8" s="37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23" customFormat="1" ht="20.149999999999999" customHeight="1" thickBot="1" x14ac:dyDescent="0.4">
      <c r="A9" s="26"/>
      <c r="B9" s="57" t="s">
        <v>143</v>
      </c>
      <c r="C9" s="27" t="s">
        <v>97</v>
      </c>
      <c r="D9" s="29" t="s">
        <v>98</v>
      </c>
      <c r="E9" s="20"/>
      <c r="F9" s="25"/>
      <c r="G9" s="36"/>
      <c r="H9" s="43" t="s">
        <v>86</v>
      </c>
      <c r="I9" s="44" t="s">
        <v>87</v>
      </c>
      <c r="J9" s="3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23" customFormat="1" ht="20.149999999999999" customHeight="1" thickBot="1" x14ac:dyDescent="0.4">
      <c r="A10" s="26"/>
      <c r="B10" s="58"/>
      <c r="C10" s="27" t="s">
        <v>141</v>
      </c>
      <c r="D10" s="29" t="s">
        <v>149</v>
      </c>
      <c r="E10" s="20" t="s">
        <v>150</v>
      </c>
      <c r="G10" s="36"/>
      <c r="H10" s="43" t="s">
        <v>93</v>
      </c>
      <c r="I10" s="44" t="s">
        <v>94</v>
      </c>
      <c r="J10" s="3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23" customFormat="1" ht="20.149999999999999" customHeight="1" thickBot="1" x14ac:dyDescent="0.4">
      <c r="A11" s="52"/>
      <c r="B11" s="59"/>
      <c r="C11" s="27" t="s">
        <v>142</v>
      </c>
      <c r="D11" s="29" t="s">
        <v>149</v>
      </c>
      <c r="E11" s="20" t="s">
        <v>150</v>
      </c>
      <c r="G11" s="36"/>
      <c r="H11" s="43"/>
      <c r="I11" s="44"/>
      <c r="J11" s="3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23" customFormat="1" ht="19.5" customHeight="1" thickBot="1" x14ac:dyDescent="0.4">
      <c r="A12" s="50"/>
      <c r="B12" s="57" t="s">
        <v>96</v>
      </c>
      <c r="C12" s="27" t="s">
        <v>101</v>
      </c>
      <c r="D12" s="51" t="s">
        <v>27</v>
      </c>
      <c r="E12" s="20"/>
      <c r="F12" s="25"/>
      <c r="G12" s="36"/>
      <c r="H12" s="43" t="s">
        <v>99</v>
      </c>
      <c r="I12" s="44" t="s">
        <v>100</v>
      </c>
      <c r="J12" s="37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23" customFormat="1" ht="28.5" thickBot="1" x14ac:dyDescent="0.4">
      <c r="A13" s="50"/>
      <c r="B13" s="58"/>
      <c r="C13" s="27" t="s">
        <v>86</v>
      </c>
      <c r="D13" s="51" t="s">
        <v>27</v>
      </c>
      <c r="E13" s="20"/>
      <c r="F13" s="25"/>
      <c r="G13" s="36"/>
      <c r="H13" s="43" t="s">
        <v>144</v>
      </c>
      <c r="I13" s="44" t="s">
        <v>147</v>
      </c>
      <c r="J13" s="3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23" customFormat="1" ht="28.5" thickBot="1" x14ac:dyDescent="0.4">
      <c r="A14" s="50"/>
      <c r="B14" s="58"/>
      <c r="C14" s="27" t="s">
        <v>102</v>
      </c>
      <c r="D14" s="29" t="s">
        <v>98</v>
      </c>
      <c r="E14" s="20"/>
      <c r="F14" s="25"/>
      <c r="G14" s="36"/>
      <c r="H14" s="43" t="s">
        <v>145</v>
      </c>
      <c r="I14" s="44" t="s">
        <v>146</v>
      </c>
      <c r="J14" s="37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23" customFormat="1" ht="28.5" customHeight="1" thickBot="1" x14ac:dyDescent="0.4">
      <c r="A15" s="50"/>
      <c r="B15" s="58"/>
      <c r="C15" s="27" t="s">
        <v>103</v>
      </c>
      <c r="D15" s="29" t="s">
        <v>39</v>
      </c>
      <c r="E15" s="20"/>
      <c r="F15" s="25"/>
      <c r="G15" s="38"/>
      <c r="H15" s="39"/>
      <c r="I15" s="39"/>
      <c r="J15" s="40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23" customFormat="1" ht="28.5" thickBot="1" x14ac:dyDescent="0.4">
      <c r="A16" s="50"/>
      <c r="B16" s="59"/>
      <c r="C16" s="27" t="s">
        <v>90</v>
      </c>
      <c r="D16" s="29" t="s">
        <v>39</v>
      </c>
      <c r="E16" s="2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23" customFormat="1" ht="20.149999999999999" customHeight="1" thickBot="1" x14ac:dyDescent="0.4">
      <c r="A17" s="50"/>
      <c r="B17" s="66" t="s">
        <v>104</v>
      </c>
      <c r="C17" s="27" t="s">
        <v>105</v>
      </c>
      <c r="D17" s="29" t="s">
        <v>98</v>
      </c>
      <c r="E17" s="20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23" customFormat="1" ht="20.149999999999999" customHeight="1" thickBot="1" x14ac:dyDescent="0.4">
      <c r="A18" s="50"/>
      <c r="B18" s="67"/>
      <c r="C18" s="27" t="s">
        <v>93</v>
      </c>
      <c r="D18" s="51" t="s">
        <v>27</v>
      </c>
      <c r="E18" s="2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3" customFormat="1" ht="20.149999999999999" customHeight="1" thickBot="1" x14ac:dyDescent="0.4">
      <c r="A19" s="50"/>
      <c r="B19" s="67"/>
      <c r="C19" s="27" t="s">
        <v>106</v>
      </c>
      <c r="D19" s="51" t="s">
        <v>27</v>
      </c>
      <c r="E19" s="20" t="s">
        <v>107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23" customFormat="1" ht="20.149999999999999" customHeight="1" thickBot="1" x14ac:dyDescent="0.4">
      <c r="A20" s="50"/>
      <c r="B20" s="67"/>
      <c r="C20" s="27" t="s">
        <v>108</v>
      </c>
      <c r="D20" s="29" t="s">
        <v>98</v>
      </c>
      <c r="E20" s="20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3" customFormat="1" ht="20.149999999999999" customHeight="1" thickBot="1" x14ac:dyDescent="0.4">
      <c r="A21" s="50"/>
      <c r="B21" s="67"/>
      <c r="C21" s="27" t="s">
        <v>109</v>
      </c>
      <c r="D21" s="29" t="s">
        <v>110</v>
      </c>
      <c r="E21" s="20"/>
      <c r="F21" s="2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3" customFormat="1" ht="20.149999999999999" customHeight="1" thickBot="1" x14ac:dyDescent="0.4">
      <c r="A22" s="50"/>
      <c r="B22" s="67"/>
      <c r="C22" s="27" t="s">
        <v>111</v>
      </c>
      <c r="D22" s="51" t="s">
        <v>27</v>
      </c>
      <c r="E22" s="20" t="s">
        <v>112</v>
      </c>
      <c r="J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20.149999999999999" customHeight="1" thickBot="1" x14ac:dyDescent="0.4">
      <c r="A23" s="50"/>
      <c r="B23" s="67"/>
      <c r="C23" s="27" t="s">
        <v>113</v>
      </c>
      <c r="D23" s="29" t="s">
        <v>114</v>
      </c>
      <c r="E23" s="20" t="s">
        <v>115</v>
      </c>
      <c r="K23" s="23"/>
      <c r="L23" s="23"/>
      <c r="M23" s="23"/>
      <c r="N23" s="23"/>
      <c r="O23" s="23"/>
      <c r="P23" s="23"/>
      <c r="Q23" s="23"/>
      <c r="R23" s="23"/>
    </row>
    <row r="24" spans="1:33" s="23" customFormat="1" ht="20.149999999999999" customHeight="1" thickBot="1" x14ac:dyDescent="0.4">
      <c r="A24" s="50"/>
      <c r="B24" s="49" t="s">
        <v>116</v>
      </c>
      <c r="C24" s="27" t="s">
        <v>117</v>
      </c>
      <c r="D24" s="29" t="s">
        <v>148</v>
      </c>
      <c r="E24" s="20"/>
      <c r="F24" s="25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3" customFormat="1" ht="19.5" customHeight="1" thickBot="1" x14ac:dyDescent="0.4">
      <c r="A25" s="50"/>
      <c r="B25" s="49" t="s">
        <v>118</v>
      </c>
      <c r="C25" s="27" t="s">
        <v>119</v>
      </c>
      <c r="D25" s="51" t="s">
        <v>27</v>
      </c>
      <c r="E25" s="20"/>
      <c r="F25" s="25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3" customFormat="1" ht="20.149999999999999" customHeight="1" thickBot="1" x14ac:dyDescent="0.4">
      <c r="A26" s="50"/>
      <c r="B26" s="49" t="s">
        <v>120</v>
      </c>
      <c r="C26" s="27" t="s">
        <v>119</v>
      </c>
      <c r="D26" s="51" t="s">
        <v>27</v>
      </c>
      <c r="E26" s="20"/>
      <c r="F26" s="25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23" customFormat="1" ht="20.149999999999999" customHeight="1" thickBot="1" x14ac:dyDescent="0.4">
      <c r="A27" s="50"/>
      <c r="B27" s="49" t="s">
        <v>121</v>
      </c>
      <c r="C27" s="27" t="s">
        <v>119</v>
      </c>
      <c r="D27" s="51" t="s">
        <v>27</v>
      </c>
      <c r="E27" s="20"/>
      <c r="F27" s="25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23" customFormat="1" ht="20.149999999999999" customHeight="1" thickBot="1" x14ac:dyDescent="0.4">
      <c r="A28" s="50"/>
      <c r="B28" s="57" t="s">
        <v>122</v>
      </c>
      <c r="C28" s="27" t="s">
        <v>123</v>
      </c>
      <c r="D28" s="51" t="s">
        <v>27</v>
      </c>
      <c r="E28" s="20"/>
      <c r="F28" s="25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23" customFormat="1" ht="20.149999999999999" customHeight="1" thickBot="1" x14ac:dyDescent="0.4">
      <c r="A29" s="50"/>
      <c r="B29" s="58"/>
      <c r="C29" s="27" t="s">
        <v>124</v>
      </c>
      <c r="D29" s="51" t="s">
        <v>27</v>
      </c>
      <c r="E29" s="20"/>
      <c r="F29" s="25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x14ac:dyDescent="0.35">
      <c r="J30" s="23"/>
    </row>
    <row r="31" spans="1:33" x14ac:dyDescent="0.35">
      <c r="J31" s="23"/>
    </row>
  </sheetData>
  <mergeCells count="7">
    <mergeCell ref="A1:E1"/>
    <mergeCell ref="B28:B29"/>
    <mergeCell ref="A2:E2"/>
    <mergeCell ref="B17:B23"/>
    <mergeCell ref="B5:B8"/>
    <mergeCell ref="B9:B11"/>
    <mergeCell ref="B12:B16"/>
  </mergeCells>
  <dataValidations disablePrompts="1" count="1">
    <dataValidation type="list" allowBlank="1" showInputMessage="1" showErrorMessage="1" sqref="F17:F20" xr:uid="{00000000-0002-0000-0100-000000000000}">
      <formula1>#REF!</formula1>
    </dataValidation>
  </dataValidations>
  <pageMargins left="0.7" right="0.7" top="0.78740157499999996" bottom="0.78740157499999996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Q33"/>
  <sheetViews>
    <sheetView zoomScale="80" zoomScaleNormal="80" workbookViewId="0">
      <selection activeCell="P14" sqref="P14"/>
    </sheetView>
  </sheetViews>
  <sheetFormatPr baseColWidth="10" defaultColWidth="10.81640625" defaultRowHeight="14.5" x14ac:dyDescent="0.35"/>
  <cols>
    <col min="1" max="1" width="6.81640625" style="47" customWidth="1"/>
    <col min="2" max="2" width="19.1796875" style="21" customWidth="1"/>
    <col min="3" max="4" width="29" style="21" customWidth="1"/>
    <col min="5" max="5" width="21.1796875" style="21" customWidth="1"/>
    <col min="6" max="6" width="22.81640625" style="21" customWidth="1"/>
    <col min="7" max="7" width="28.1796875" style="21" customWidth="1"/>
    <col min="8" max="10" width="27.1796875" style="21" customWidth="1"/>
    <col min="11" max="11" width="26.81640625" style="21" customWidth="1"/>
    <col min="12" max="12" width="26.453125" style="21" customWidth="1"/>
    <col min="13" max="13" width="26.81640625" style="21" customWidth="1"/>
    <col min="14" max="14" width="3.54296875" style="21" customWidth="1"/>
    <col min="15" max="15" width="21.453125" style="21" customWidth="1"/>
    <col min="16" max="16" width="102.453125" style="21" customWidth="1"/>
    <col min="17" max="18" width="3.54296875" style="21" customWidth="1"/>
    <col min="19" max="16384" width="10.81640625" style="21"/>
  </cols>
  <sheetData>
    <row r="1" spans="1:17" ht="20.149999999999999" customHeight="1" thickBot="1" x14ac:dyDescent="0.4">
      <c r="A1" s="68" t="s">
        <v>77</v>
      </c>
      <c r="B1" s="69"/>
      <c r="C1" s="69"/>
    </row>
    <row r="2" spans="1:17" ht="15" thickBot="1" x14ac:dyDescent="0.4">
      <c r="A2" s="31"/>
      <c r="B2" s="33" t="s">
        <v>3</v>
      </c>
      <c r="C2" s="48" t="s">
        <v>6</v>
      </c>
    </row>
    <row r="3" spans="1:17" ht="15" thickBot="1" x14ac:dyDescent="0.4">
      <c r="A3" s="31"/>
      <c r="B3" s="33" t="s">
        <v>78</v>
      </c>
      <c r="C3" s="48" t="s">
        <v>80</v>
      </c>
    </row>
    <row r="4" spans="1:17" ht="15" thickBot="1" x14ac:dyDescent="0.4"/>
    <row r="5" spans="1:17" ht="46.4" customHeight="1" thickBot="1" x14ac:dyDescent="0.4">
      <c r="A5" s="11"/>
      <c r="B5" s="11" t="s">
        <v>125</v>
      </c>
      <c r="C5" s="11" t="s">
        <v>126</v>
      </c>
      <c r="D5" s="11" t="s">
        <v>127</v>
      </c>
      <c r="E5" s="11" t="s">
        <v>128</v>
      </c>
      <c r="F5" s="11" t="s">
        <v>129</v>
      </c>
      <c r="G5" s="11" t="s">
        <v>130</v>
      </c>
      <c r="H5" s="11" t="s">
        <v>131</v>
      </c>
      <c r="I5" s="11" t="s">
        <v>132</v>
      </c>
      <c r="J5" s="11" t="s">
        <v>133</v>
      </c>
      <c r="K5" s="11" t="s">
        <v>134</v>
      </c>
      <c r="L5" s="11" t="s">
        <v>135</v>
      </c>
      <c r="N5" s="34"/>
      <c r="O5" s="45" t="s">
        <v>2</v>
      </c>
      <c r="P5" s="46"/>
      <c r="Q5" s="35"/>
    </row>
    <row r="6" spans="1:17" ht="15" thickBot="1" x14ac:dyDescent="0.4">
      <c r="A6" s="11">
        <v>1</v>
      </c>
      <c r="B6" s="4"/>
      <c r="C6" s="4"/>
      <c r="D6" s="4"/>
      <c r="E6" s="4"/>
      <c r="F6" s="4"/>
      <c r="G6" s="1"/>
      <c r="H6" s="1"/>
      <c r="I6" s="1"/>
      <c r="J6" s="12"/>
      <c r="K6" s="1"/>
      <c r="L6" s="12"/>
      <c r="M6" s="41"/>
      <c r="N6" s="36"/>
      <c r="O6" s="42"/>
      <c r="P6" s="42"/>
      <c r="Q6" s="37"/>
    </row>
    <row r="7" spans="1:17" ht="15" customHeight="1" thickBot="1" x14ac:dyDescent="0.4">
      <c r="A7" s="11">
        <v>2</v>
      </c>
      <c r="B7" s="5"/>
      <c r="C7" s="2"/>
      <c r="D7" s="2"/>
      <c r="E7" s="5"/>
      <c r="F7" s="5"/>
      <c r="G7" s="2"/>
      <c r="H7" s="2"/>
      <c r="I7" s="2"/>
      <c r="J7" s="13"/>
      <c r="K7" s="2"/>
      <c r="L7" s="13"/>
      <c r="N7" s="36"/>
      <c r="O7" s="43" t="s">
        <v>136</v>
      </c>
      <c r="P7" s="44" t="s">
        <v>137</v>
      </c>
      <c r="Q7" s="37"/>
    </row>
    <row r="8" spans="1:17" ht="15" thickBot="1" x14ac:dyDescent="0.4">
      <c r="A8" s="11">
        <v>3</v>
      </c>
      <c r="B8" s="4"/>
      <c r="C8" s="1"/>
      <c r="D8" s="1"/>
      <c r="E8" s="4"/>
      <c r="F8" s="4"/>
      <c r="G8" s="1"/>
      <c r="H8" s="1"/>
      <c r="I8" s="1"/>
      <c r="J8" s="12"/>
      <c r="K8" s="1"/>
      <c r="L8" s="12"/>
      <c r="N8" s="38"/>
      <c r="O8" s="39"/>
      <c r="P8" s="39"/>
      <c r="Q8" s="40"/>
    </row>
    <row r="9" spans="1:17" ht="15" thickBot="1" x14ac:dyDescent="0.4">
      <c r="A9" s="11">
        <v>4</v>
      </c>
      <c r="B9" s="5"/>
      <c r="C9" s="2"/>
      <c r="D9" s="2"/>
      <c r="E9" s="5"/>
      <c r="F9" s="5"/>
      <c r="G9" s="2"/>
      <c r="H9" s="2"/>
      <c r="I9" s="2"/>
      <c r="J9" s="13"/>
      <c r="K9" s="2"/>
      <c r="L9" s="13"/>
    </row>
    <row r="10" spans="1:17" ht="15" thickBot="1" x14ac:dyDescent="0.4">
      <c r="A10" s="11">
        <v>5</v>
      </c>
      <c r="B10" s="4"/>
      <c r="C10" s="1"/>
      <c r="D10" s="1"/>
      <c r="E10" s="4"/>
      <c r="F10" s="4"/>
      <c r="G10" s="1"/>
      <c r="H10" s="1"/>
      <c r="I10" s="1"/>
      <c r="J10" s="12"/>
      <c r="K10" s="1"/>
      <c r="L10" s="12"/>
    </row>
    <row r="11" spans="1:17" ht="15" thickBot="1" x14ac:dyDescent="0.4">
      <c r="A11" s="11">
        <v>6</v>
      </c>
      <c r="B11" s="5"/>
      <c r="C11" s="2"/>
      <c r="D11" s="2"/>
      <c r="E11" s="5"/>
      <c r="F11" s="5"/>
      <c r="G11" s="2"/>
      <c r="H11" s="2"/>
      <c r="I11" s="2"/>
      <c r="J11" s="13"/>
      <c r="K11" s="2"/>
      <c r="L11" s="13"/>
    </row>
    <row r="12" spans="1:17" ht="15" thickBot="1" x14ac:dyDescent="0.4">
      <c r="A12" s="11">
        <v>7</v>
      </c>
      <c r="B12" s="7"/>
      <c r="C12" s="1"/>
      <c r="D12" s="1"/>
      <c r="E12" s="4"/>
      <c r="F12" s="4"/>
      <c r="G12" s="1"/>
      <c r="H12" s="1"/>
      <c r="I12" s="1"/>
      <c r="J12" s="12"/>
      <c r="K12" s="1"/>
      <c r="L12" s="12"/>
    </row>
    <row r="13" spans="1:17" ht="15" thickBot="1" x14ac:dyDescent="0.4">
      <c r="A13" s="11">
        <v>8</v>
      </c>
      <c r="B13" s="5"/>
      <c r="C13" s="2"/>
      <c r="D13" s="2"/>
      <c r="E13" s="5"/>
      <c r="F13" s="5"/>
      <c r="G13" s="2"/>
      <c r="H13" s="2"/>
      <c r="I13" s="2"/>
      <c r="J13" s="13"/>
      <c r="K13" s="2"/>
      <c r="L13" s="13"/>
    </row>
    <row r="14" spans="1:17" ht="15" thickBot="1" x14ac:dyDescent="0.4">
      <c r="A14" s="11">
        <v>9</v>
      </c>
      <c r="B14" s="4"/>
      <c r="C14" s="1"/>
      <c r="D14" s="1"/>
      <c r="E14" s="4"/>
      <c r="F14" s="4"/>
      <c r="G14" s="1"/>
      <c r="H14" s="1"/>
      <c r="I14" s="1"/>
      <c r="J14" s="12"/>
      <c r="K14" s="1"/>
      <c r="L14" s="12"/>
    </row>
    <row r="15" spans="1:17" ht="15" thickBot="1" x14ac:dyDescent="0.4">
      <c r="A15" s="11">
        <v>10</v>
      </c>
      <c r="B15" s="5"/>
      <c r="C15" s="2"/>
      <c r="D15" s="2"/>
      <c r="E15" s="5"/>
      <c r="F15" s="5"/>
      <c r="G15" s="2"/>
      <c r="H15" s="2"/>
      <c r="I15" s="2"/>
      <c r="J15" s="13"/>
      <c r="K15" s="2"/>
      <c r="L15" s="13"/>
    </row>
    <row r="16" spans="1:17" ht="15" thickBot="1" x14ac:dyDescent="0.4">
      <c r="A16" s="11">
        <v>11</v>
      </c>
      <c r="B16" s="4"/>
      <c r="C16" s="8"/>
      <c r="D16" s="8"/>
      <c r="E16" s="7"/>
      <c r="F16" s="7"/>
      <c r="G16" s="8"/>
      <c r="H16" s="8"/>
      <c r="I16" s="8"/>
      <c r="J16" s="14"/>
      <c r="K16" s="8"/>
      <c r="L16" s="14"/>
    </row>
    <row r="17" spans="1:12" ht="15" thickBot="1" x14ac:dyDescent="0.4">
      <c r="A17" s="11">
        <v>12</v>
      </c>
      <c r="B17" s="5"/>
      <c r="C17" s="2"/>
      <c r="D17" s="2"/>
      <c r="E17" s="5"/>
      <c r="F17" s="5"/>
      <c r="G17" s="2"/>
      <c r="H17" s="2"/>
      <c r="I17" s="2"/>
      <c r="J17" s="13"/>
      <c r="K17" s="2"/>
      <c r="L17" s="13"/>
    </row>
    <row r="18" spans="1:12" ht="15" thickBot="1" x14ac:dyDescent="0.4">
      <c r="A18" s="11">
        <v>13</v>
      </c>
      <c r="B18" s="4"/>
      <c r="C18" s="1"/>
      <c r="D18" s="1"/>
      <c r="E18" s="4"/>
      <c r="F18" s="4"/>
      <c r="G18" s="1"/>
      <c r="H18" s="1"/>
      <c r="I18" s="1"/>
      <c r="J18" s="12"/>
      <c r="K18" s="1"/>
      <c r="L18" s="12"/>
    </row>
    <row r="19" spans="1:12" ht="15" thickBot="1" x14ac:dyDescent="0.4">
      <c r="A19" s="11">
        <v>14</v>
      </c>
      <c r="B19" s="5"/>
      <c r="C19" s="2"/>
      <c r="D19" s="2"/>
      <c r="E19" s="5"/>
      <c r="F19" s="5"/>
      <c r="G19" s="2"/>
      <c r="H19" s="2"/>
      <c r="I19" s="2"/>
      <c r="J19" s="13"/>
      <c r="K19" s="2"/>
      <c r="L19" s="13"/>
    </row>
    <row r="20" spans="1:12" ht="15" thickBot="1" x14ac:dyDescent="0.4">
      <c r="A20" s="11">
        <v>15</v>
      </c>
      <c r="B20" s="7"/>
      <c r="C20" s="1"/>
      <c r="D20" s="1"/>
      <c r="E20" s="4"/>
      <c r="F20" s="4"/>
      <c r="G20" s="1"/>
      <c r="H20" s="1"/>
      <c r="I20" s="1"/>
      <c r="J20" s="12"/>
      <c r="K20" s="1"/>
      <c r="L20" s="12"/>
    </row>
    <row r="21" spans="1:12" ht="15" thickBot="1" x14ac:dyDescent="0.4">
      <c r="A21" s="11">
        <v>16</v>
      </c>
      <c r="B21" s="5"/>
      <c r="C21" s="2"/>
      <c r="D21" s="2"/>
      <c r="E21" s="5"/>
      <c r="F21" s="5"/>
      <c r="G21" s="2"/>
      <c r="H21" s="2"/>
      <c r="I21" s="2"/>
      <c r="J21" s="13"/>
      <c r="K21" s="2"/>
      <c r="L21" s="13"/>
    </row>
    <row r="22" spans="1:12" ht="15" thickBot="1" x14ac:dyDescent="0.4">
      <c r="A22" s="11">
        <v>17</v>
      </c>
      <c r="B22" s="4"/>
      <c r="C22" s="1"/>
      <c r="D22" s="1"/>
      <c r="E22" s="4"/>
      <c r="F22" s="4"/>
      <c r="G22" s="1"/>
      <c r="H22" s="1"/>
      <c r="I22" s="1"/>
      <c r="J22" s="12"/>
      <c r="K22" s="1"/>
      <c r="L22" s="12"/>
    </row>
    <row r="23" spans="1:12" ht="15" thickBot="1" x14ac:dyDescent="0.4">
      <c r="A23" s="11">
        <v>18</v>
      </c>
      <c r="B23" s="5"/>
      <c r="C23" s="2"/>
      <c r="D23" s="2"/>
      <c r="E23" s="5"/>
      <c r="F23" s="5"/>
      <c r="G23" s="2"/>
      <c r="H23" s="2"/>
      <c r="I23" s="2"/>
      <c r="J23" s="13"/>
      <c r="K23" s="2"/>
      <c r="L23" s="13"/>
    </row>
    <row r="24" spans="1:12" ht="15" thickBot="1" x14ac:dyDescent="0.4">
      <c r="A24" s="11">
        <v>19</v>
      </c>
      <c r="B24" s="4"/>
      <c r="C24" s="1"/>
      <c r="D24" s="1"/>
      <c r="E24" s="4"/>
      <c r="F24" s="4"/>
      <c r="G24" s="1"/>
      <c r="H24" s="1"/>
      <c r="I24" s="1"/>
      <c r="J24" s="12"/>
      <c r="K24" s="1"/>
      <c r="L24" s="12"/>
    </row>
    <row r="25" spans="1:12" ht="15" thickBot="1" x14ac:dyDescent="0.4">
      <c r="A25" s="11">
        <v>20</v>
      </c>
      <c r="B25" s="5"/>
      <c r="C25" s="2"/>
      <c r="D25" s="2"/>
      <c r="E25" s="5"/>
      <c r="F25" s="5"/>
      <c r="G25" s="2"/>
      <c r="H25" s="2"/>
      <c r="I25" s="2"/>
      <c r="J25" s="13"/>
      <c r="K25" s="2"/>
      <c r="L25" s="13"/>
    </row>
    <row r="26" spans="1:12" ht="15" thickBot="1" x14ac:dyDescent="0.4">
      <c r="A26" s="11">
        <v>21</v>
      </c>
      <c r="B26" s="4"/>
      <c r="C26" s="1"/>
      <c r="D26" s="1"/>
      <c r="E26" s="4"/>
      <c r="F26" s="4"/>
      <c r="G26" s="1"/>
      <c r="H26" s="1"/>
      <c r="I26" s="1"/>
      <c r="J26" s="12"/>
      <c r="K26" s="1"/>
      <c r="L26" s="12"/>
    </row>
    <row r="27" spans="1:12" ht="15" thickBot="1" x14ac:dyDescent="0.4">
      <c r="A27" s="11">
        <v>22</v>
      </c>
      <c r="B27" s="5"/>
      <c r="C27" s="3"/>
      <c r="D27" s="3"/>
      <c r="E27" s="6"/>
      <c r="F27" s="6"/>
      <c r="G27" s="3"/>
      <c r="H27" s="3"/>
      <c r="I27" s="3"/>
      <c r="J27" s="15"/>
      <c r="K27" s="3"/>
      <c r="L27" s="15"/>
    </row>
    <row r="28" spans="1:12" ht="15" thickBot="1" x14ac:dyDescent="0.4">
      <c r="A28" s="11">
        <v>23</v>
      </c>
      <c r="B28" s="7"/>
      <c r="C28" s="1"/>
      <c r="D28" s="1"/>
      <c r="E28" s="4"/>
      <c r="F28" s="4"/>
      <c r="G28" s="1"/>
      <c r="H28" s="1"/>
      <c r="I28" s="1"/>
      <c r="J28" s="12"/>
      <c r="K28" s="1"/>
      <c r="L28" s="12"/>
    </row>
    <row r="29" spans="1:12" ht="15" thickBot="1" x14ac:dyDescent="0.4">
      <c r="A29" s="11">
        <v>24</v>
      </c>
      <c r="B29" s="5"/>
      <c r="C29" s="2"/>
      <c r="D29" s="2"/>
      <c r="E29" s="5"/>
      <c r="F29" s="5"/>
      <c r="G29" s="2"/>
      <c r="H29" s="2"/>
      <c r="I29" s="2"/>
      <c r="J29" s="13"/>
      <c r="K29" s="2"/>
      <c r="L29" s="13"/>
    </row>
    <row r="30" spans="1:12" ht="15" thickBot="1" x14ac:dyDescent="0.4">
      <c r="A30" s="11">
        <v>25</v>
      </c>
      <c r="B30" s="4"/>
      <c r="C30" s="1"/>
      <c r="D30" s="1"/>
      <c r="E30" s="4"/>
      <c r="F30" s="4"/>
      <c r="G30" s="1"/>
      <c r="H30" s="1"/>
      <c r="I30" s="1"/>
      <c r="J30" s="12"/>
      <c r="K30" s="1"/>
      <c r="L30" s="12"/>
    </row>
    <row r="31" spans="1:12" ht="15" thickBot="1" x14ac:dyDescent="0.4">
      <c r="A31" s="11">
        <v>26</v>
      </c>
      <c r="B31" s="5"/>
      <c r="C31" s="10"/>
      <c r="D31" s="10"/>
      <c r="E31" s="9"/>
      <c r="F31" s="9"/>
      <c r="G31" s="10"/>
      <c r="H31" s="10"/>
      <c r="I31" s="10"/>
      <c r="J31" s="16"/>
      <c r="K31" s="10"/>
      <c r="L31" s="16"/>
    </row>
    <row r="32" spans="1:12" ht="15" thickBot="1" x14ac:dyDescent="0.4">
      <c r="A32" s="11">
        <v>27</v>
      </c>
      <c r="B32" s="4"/>
      <c r="C32" s="1"/>
      <c r="D32" s="1"/>
      <c r="E32" s="4"/>
      <c r="F32" s="4"/>
      <c r="G32" s="1"/>
      <c r="H32" s="1"/>
      <c r="I32" s="1"/>
      <c r="J32" s="12"/>
      <c r="K32" s="1"/>
      <c r="L32" s="12"/>
    </row>
    <row r="33" spans="1:12" ht="15" thickBot="1" x14ac:dyDescent="0.4">
      <c r="A33" s="11">
        <v>28</v>
      </c>
      <c r="B33" s="5"/>
      <c r="C33" s="2"/>
      <c r="D33" s="2"/>
      <c r="E33" s="5"/>
      <c r="F33" s="5"/>
      <c r="G33" s="2"/>
      <c r="H33" s="2"/>
      <c r="I33" s="2"/>
      <c r="J33" s="13"/>
      <c r="K33" s="2"/>
      <c r="L33" s="13"/>
    </row>
  </sheetData>
  <mergeCells count="1">
    <mergeCell ref="A1:C1"/>
  </mergeCells>
  <dataValidations count="2">
    <dataValidation type="decimal" allowBlank="1" showInputMessage="1" showErrorMessage="1" sqref="J6:L6" xr:uid="{00000000-0002-0000-0200-000000000000}">
      <formula1>1</formula1>
      <formula2>350</formula2>
    </dataValidation>
    <dataValidation type="date" allowBlank="1" showInputMessage="1" showErrorMessage="1" sqref="C6:F6" xr:uid="{00000000-0002-0000-0200-000001000000}">
      <formula1>42736</formula1>
      <formula2>46387</formula2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1799C65210F440A1C92271412F9D37" ma:contentTypeVersion="13" ma:contentTypeDescription="Ein neues Dokument erstellen." ma:contentTypeScope="" ma:versionID="43f8a338f2276b7963a6a0e1ad704508">
  <xsd:schema xmlns:xsd="http://www.w3.org/2001/XMLSchema" xmlns:xs="http://www.w3.org/2001/XMLSchema" xmlns:p="http://schemas.microsoft.com/office/2006/metadata/properties" xmlns:ns2="c70b9664-9237-4abd-ac7b-ddbbdc90d305" xmlns:ns3="0bc05514-7fef-4e19-88d3-a5d0bcf53cf9" targetNamespace="http://schemas.microsoft.com/office/2006/metadata/properties" ma:root="true" ma:fieldsID="6392f7bd56906196a8d4993f5d6b1599" ns2:_="" ns3:_="">
    <xsd:import namespace="c70b9664-9237-4abd-ac7b-ddbbdc90d305"/>
    <xsd:import namespace="0bc05514-7fef-4e19-88d3-a5d0bcf53c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0b9664-9237-4abd-ac7b-ddbbdc90d3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05514-7fef-4e19-88d3-a5d0bcf53cf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26D710-83C9-4801-A01D-3DC97244FCF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bc05514-7fef-4e19-88d3-a5d0bcf53cf9"/>
    <ds:schemaRef ds:uri="http://purl.org/dc/terms/"/>
    <ds:schemaRef ds:uri="http://schemas.openxmlformats.org/package/2006/metadata/core-properties"/>
    <ds:schemaRef ds:uri="c70b9664-9237-4abd-ac7b-ddbbdc90d30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DF2349-0A4D-4DFA-8374-10A1BAEE66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456461-109E-4AA4-B2F0-7E2985A87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0b9664-9237-4abd-ac7b-ddbbdc90d305"/>
    <ds:schemaRef ds:uri="0bc05514-7fef-4e19-88d3-a5d0bcf53c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Stammdaten (einmalig)</vt:lpstr>
      <vt:lpstr>Bericht (halbjährlich)</vt:lpstr>
      <vt:lpstr>Tankvorgänge (halbjährlich)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Krey</dc:creator>
  <cp:keywords/>
  <dc:description/>
  <cp:lastModifiedBy>Paul Jacobs</cp:lastModifiedBy>
  <cp:revision/>
  <dcterms:created xsi:type="dcterms:W3CDTF">2015-03-06T08:07:19Z</dcterms:created>
  <dcterms:modified xsi:type="dcterms:W3CDTF">2023-03-06T16:04:41Z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0x010100C51799C65210F440A1C92271412F9D37</vt:lpwstr>
  </property>
  <property fmtid="{D5CDD505-2E9C-101B-9397-08002B2CF9AE}" pid="3" name="Order">
    <vt:r8>2123700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